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Plan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<sst xmlns="http://schemas.openxmlformats.org/spreadsheetml/2006/main" count="14" uniqueCount="14">
  <si>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Edital Nuprop nº 11-2022</t>
  </si>
  <si>
    <t>Item avaliado</t>
  </si>
  <si>
    <t>Mais de 2 semestres (10)</t>
  </si>
  <si>
    <t>2 semestres (8)</t>
  </si>
  <si>
    <t>1 semestre (6)</t>
  </si>
  <si>
    <t>Não Participou (0)</t>
  </si>
  <si>
    <t>Pontuação Total</t>
  </si>
  <si>
    <t>Participação em Ligas, Grupos de Estudos ou programas e projetos relacionados ao SUS e à Saúde Coletiva</t>
  </si>
  <si>
    <t>Participação em projetos de extensão</t>
  </si>
  <si>
    <t>Participação em projetos de ensino</t>
  </si>
  <si>
    <t>Participação em projetos de pesquisa</t>
  </si>
  <si>
    <t>Participação como representante discente no Colegiado do Curso e/ou Diretório Acadêmico</t>
  </si>
  <si>
    <t>Outras Atividades exercidas em comunidade (por exemplo: estágios de vivência, Ligas Acadêmicas e trabalho voluntário) relacionadas ou não ao SUS ou Saúde Coletiva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</si>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</sst>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3">
    <font>
      <sz val="10"/>
      <color rgb="FF000000"/>
      <name val="Arial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/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horizont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6">
    <dxf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3" name="Tabela3" displayName="Tabela3" ref="A2:F9" totalsRowShown="0">
  <tableColumns count="6">
    <tableColumn id="1" name="Item avaliado" dataDxfId="0"/>
    <tableColumn id="2" name="Mais de 2 semestres (10)" dataDxfId="1"/>
    <tableColumn id="3" name="2 semestres (8)" dataDxfId="2"/>
    <tableColumn id="4" name="1 semestre (6)" dataDxfId="3"/>
    <tableColumn id="5" name="Não Participou (0)" dataDxfId="4"/>
    <tableColumn id="6" name="Pontuação Total" dataDxfId="5">
      <calculatedColumnFormula>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9" sqref="F9"/>
    </sheetView>
  </sheetViews>
  <sheetFormatPr defaultColWidth="9" defaultRowHeight="12.75" outlineLevelCol="5"/>
  <cols>
    <col min="1" max="1" width="73.4285714285714" customWidth="1"/>
    <col min="2" max="2" width="24.1428571428571" customWidth="1"/>
    <col min="3" max="3" width="16.4285714285714" customWidth="1"/>
    <col min="4" max="4" width="14.7142857142857" customWidth="1"/>
    <col min="5" max="5" width="17.7142857142857" customWidth="1"/>
    <col min="6" max="6" width="14" customWidth="1"/>
  </cols>
  <sheetData>
    <row r="1" spans="1:6">
      <c r="A1" s="1" t="s">
        <v>0</v>
      </c>
      <c r="B1" s="1"/>
      <c r="C1" s="1"/>
      <c r="D1" s="1"/>
      <c r="E1" s="1"/>
      <c r="F1" s="1"/>
    </row>
    <row r="2" ht="25.5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5.5" spans="1:6">
      <c r="A3" s="5" t="s">
        <v>7</v>
      </c>
      <c r="B3" s="6"/>
      <c r="C3" s="6"/>
      <c r="D3" s="6"/>
      <c r="E3" s="6"/>
      <c r="F3" s="7"/>
    </row>
    <row r="4" ht="24.75" customHeight="1" spans="1:6">
      <c r="A4" s="5" t="s">
        <v>8</v>
      </c>
      <c r="B4" s="6"/>
      <c r="C4" s="6"/>
      <c r="D4" s="6"/>
      <c r="E4" s="6"/>
      <c r="F4" s="7"/>
    </row>
    <row r="5" ht="24" customHeight="1" spans="1:6">
      <c r="A5" s="8" t="s">
        <v>9</v>
      </c>
      <c r="B5" s="6"/>
      <c r="C5" s="6"/>
      <c r="D5" s="6"/>
      <c r="E5" s="6"/>
      <c r="F5" s="7"/>
    </row>
    <row r="6" ht="27.75" customHeight="1" spans="1:6">
      <c r="A6" s="9" t="s">
        <v>10</v>
      </c>
      <c r="B6" s="6"/>
      <c r="C6" s="6"/>
      <c r="D6" s="6"/>
      <c r="E6" s="6"/>
      <c r="F6" s="7"/>
    </row>
    <row r="7" ht="31.5" customHeight="1" spans="1:6">
      <c r="A7" s="5" t="s">
        <v>11</v>
      </c>
      <c r="B7" s="6"/>
      <c r="C7" s="6"/>
      <c r="D7" s="6"/>
      <c r="E7" s="6"/>
      <c r="F7" s="7"/>
    </row>
    <row r="8" ht="30.75" customHeight="1" spans="1:6">
      <c r="A8" s="5" t="s">
        <v>12</v>
      </c>
      <c r="B8" s="6"/>
      <c r="C8" s="6"/>
      <c r="D8" s="6"/>
      <c r="E8" s="6"/>
      <c r="F8" s="7"/>
    </row>
    <row r="9" spans="1:6">
      <c r="A9" s="10"/>
      <c r="B9" s="10"/>
      <c r="C9" s="10"/>
      <c r="D9" s="10"/>
      <c r="E9" s="11" t="s">
        <v>13</v>
      </c>
      <c r="F9" s="12">
        <f>(F3+F4+F5+F6+F7+F8)/6*0.25</f>
        <v>0</v>
      </c>
    </row>
  </sheetData>
  <mergeCells count="1">
    <mergeCell ref="A1:F1"/>
  </mergeCells>
  <pageMargins left="0.511811024" right="0.511811024" top="0.787401575" bottom="0.787401575" header="0.31496062" footer="0.31496062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Famed 02 - Colegiado</cp:lastModifiedBy>
  <dcterms:created xsi:type="dcterms:W3CDTF">2024-04-16T22:04:31Z</dcterms:created>
  <dcterms:modified xsi:type="dcterms:W3CDTF">2024-04-16T22:04:47Z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EA76228C39634646ADE7A2E8CDF2FCF0_13</vt:lpwstr>
  </property>
  <property fmtid="{D5CDD505-2E9C-101B-9397-08002B2CF9AE}" pid="3" name="KSOProductBuildVer">
    <vt:lpwstr>1046-12.2.0.16731</vt:lpwstr>
  </property>
</Properties>
</file>