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NUPROP (Christian)\PET Saúde 2024\Edital bolsista Pedagogia\"/>
    </mc:Choice>
  </mc:AlternateContent>
  <bookViews>
    <workbookView xWindow="360" yWindow="570" windowWidth="16935" windowHeight="8895"/>
  </bookViews>
  <sheets>
    <sheet name="Plan2" sheetId="3" r:id="rId1"/>
  </sheets>
  <calcPr calcId="162913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<sst xmlns="http://schemas.openxmlformats.org/spreadsheetml/2006/main" count="17" uniqueCount="12">
  <si>
    <t>Item avaliado</t>
  </si>
  <si>
    <t>Participação em projetos de pesquisa</t>
  </si>
  <si>
    <t>Participação como representante discente no Colegiado do Curso e/ou Diretório Acadêmico</t>
  </si>
  <si>
    <t>Participação em Ligas, Grupos de Estudos ou programas e projetos relacionados ao SUS e à Saúde Coletiva</t>
  </si>
  <si>
    <t>Participação em projetos de extensão</t>
  </si>
  <si>
    <t>Nota Final</t>
  </si>
  <si>
    <t>Participação em projetos de ensino</t>
  </si>
  <si>
    <t>Outras Atividades exercidas em comunidade (por exemplo: estágios de vivência, Ligas Acadêmicas e trabalho voluntário) relacionadas ou não ao SUS ou Saúde Coletiva</t>
  </si>
  <si>
    <t>Edital Nuprop nº 36-2024</t>
  </si>
  <si>
    <t>Critérios de Pontuação</t>
  </si>
  <si>
    <t>Mais de 2 semestres = nota 10                    2 semestres = nota 8                 1 semestre = nota 6               Não participou = nota 0</t>
  </si>
  <si>
    <t>Pontuação do cantidato em cada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</si>
</sst>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/>
  </cellXfs>
  <cellStyles count="1">
    <cellStyle name="Normal" xfId="0" builtinId="0"/>
  </cellStyles>
  <dxfs count="4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a3" displayName="Tabela3" ref="A2:C9" totalsRowShown="0" headerRowDxfId="3">
  <tableColumns count="3">
    <tableColumn id="1" name="Item avaliado" dataDxfId="2"/>
    <tableColumn id="2" name="Critérios de Pontuação" dataDxfId="1"/>
    <tableColumn id="6" name="Pontuação do cantidato em cada item" dataDxfId="0">
      <calculatedColumnFormula>#REF!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3" sqref="C3"/>
    </sheetView>
  </sheetViews>
  <sheetFormatPr defaultRowHeight="13" x14ac:dyDescent="0.6"/>
  <cols>
    <col min="1" max="1" width="73.40625" customWidth="1"/>
    <col min="2" max="2" width="26" customWidth="1"/>
    <col min="3" max="3" width="20.453125" customWidth="1"/>
  </cols>
  <sheetData>
    <row r="1" spans="1:3" x14ac:dyDescent="0.6">
      <c r="A1" s="10" t="s">
        <v>8</v>
      </c>
      <c r="B1" s="10"/>
      <c r="C1" s="10"/>
    </row>
    <row r="2" spans="1:3" ht="39" x14ac:dyDescent="0.6">
      <c r="A2" s="5" t="s">
        <v>0</v>
      </c>
      <c r="B2" s="3" t="s">
        <v>9</v>
      </c>
      <c r="C2" s="4" t="s">
        <v>11</v>
      </c>
    </row>
    <row r="3" spans="1:3" ht="52" x14ac:dyDescent="0.6">
      <c r="A3" s="6" t="s">
        <v>3</v>
      </c>
      <c r="B3" s="4" t="s">
        <v>10</v>
      </c>
      <c r="C3" s="2"/>
    </row>
    <row r="4" spans="1:3" ht="52.75" customHeight="1" x14ac:dyDescent="0.6">
      <c r="A4" s="6" t="s">
        <v>4</v>
      </c>
      <c r="B4" s="4" t="s">
        <v>10</v>
      </c>
      <c r="C4" s="2"/>
    </row>
    <row r="5" spans="1:3" ht="57.75" customHeight="1" x14ac:dyDescent="0.6">
      <c r="A5" s="9" t="s">
        <v>6</v>
      </c>
      <c r="B5" s="4" t="s">
        <v>10</v>
      </c>
      <c r="C5" s="2"/>
    </row>
    <row r="6" spans="1:3" ht="60.75" customHeight="1" x14ac:dyDescent="0.6">
      <c r="A6" s="7" t="s">
        <v>1</v>
      </c>
      <c r="B6" s="4" t="s">
        <v>10</v>
      </c>
      <c r="C6" s="2"/>
    </row>
    <row r="7" spans="1:3" ht="63.25" customHeight="1" x14ac:dyDescent="0.6">
      <c r="A7" s="6" t="s">
        <v>2</v>
      </c>
      <c r="B7" s="4" t="s">
        <v>10</v>
      </c>
      <c r="C7" s="2"/>
    </row>
    <row r="8" spans="1:3" ht="57.5" customHeight="1" x14ac:dyDescent="0.6">
      <c r="A8" s="6" t="s">
        <v>7</v>
      </c>
      <c r="B8" s="4" t="s">
        <v>10</v>
      </c>
      <c r="C8" s="2"/>
    </row>
    <row r="9" spans="1:3" x14ac:dyDescent="0.6">
      <c r="A9" s="1"/>
      <c r="B9" s="11" t="s">
        <v>5</v>
      </c>
      <c r="C9" s="8">
        <f>(C3+C4+C5+C6+C7+C8)/6*0.25</f>
        <v>0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Christian Mackedanz</cp:lastModifiedBy>
  <dcterms:modified xsi:type="dcterms:W3CDTF">2024-11-14T17:43:58Z</dcterms:modified>
</cp:coreProperties>
</file>